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1/"/>
    </mc:Choice>
  </mc:AlternateContent>
  <xr:revisionPtr revIDLastSave="24" documentId="8_{F9950095-2FC0-4929-8B70-486FA308119A}" xr6:coauthVersionLast="47" xr6:coauthVersionMax="47" xr10:uidLastSave="{90F87708-A1AF-439D-981A-430440985713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<sst xmlns="http://schemas.openxmlformats.org/spreadsheetml/2006/main" count="27" uniqueCount="21">
  <si>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</si>
  <si>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</si>
  <si>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</si>
  <si>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</si>
  <si>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</si>
  <si>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</si>
  <si>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</si>
  <si>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</si>
  <si>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</si>
  <si>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</si>
  <si>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</si>
  <si>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BSP1</t>
  </si>
  <si>
    <t>Beredskap og samfunnsutvikling, prosjektmidler områdeløft Hillevåg</t>
  </si>
  <si>
    <t>Arbeidet med områdeløft Hillevåg er vedtatt videreført inntil ny temaplan er vedtatt for perioden 2022-2023, jf. sak 46/21 kommunalutvalget. Kommunedirektøren foreslår å styrke prosjektet med kr 3 mill. i 2022 og 2023.</t>
  </si>
  <si>
    <t>BSP2</t>
  </si>
  <si>
    <t>Beredskap og samfunnsutvikling, prosjektmidler flomvern sentrum</t>
  </si>
  <si>
    <t>Det er igangsatt et utredningsarbeid for flomsikring i Stavanger gjennom et flomvernprosjekt for Holmen og Østre Havn, jf. sak 68/21 i formannskapet. Kommunedirektøren foreslår å bevilge kr 0,3 mill. til dette arbeidet i 2022.</t>
  </si>
  <si>
    <t>BSP3</t>
  </si>
  <si>
    <t>Beredskap og samfunnsutvikling, styrking folkehelsemidler</t>
  </si>
  <si>
    <t>Formannskapet vedtok i sak 79/21 en ekstra tildeling av midler til helsefremmende og forebyggende arbeid i 2021 vedtatt i tråd med FSK sak 20/21. Kommunedirektøren foreslår å styrke budsjettrammen med kr 1 mill. tilsvarende vedtakene per år fra og med 2022.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</si>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</sst>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:H7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10">
        <v>2022</v>
      </c>
      <c r="E2" s="10">
        <v>2023</v>
      </c>
      <c r="F2" s="10">
        <v>2024</v>
      </c>
      <c r="G2" s="10">
        <v>2025</v>
      </c>
    </row>
    <row r="3" spans="1:8" x14ac:dyDescent="0.25">
      <c r="C3" s="3" t="s">
        <v>20</v>
      </c>
      <c r="D3" s="6">
        <v>16486</v>
      </c>
      <c r="E3" s="6">
        <v>16486</v>
      </c>
      <c r="F3" s="6">
        <v>16486</v>
      </c>
      <c r="G3" s="6">
        <v>16486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8">
        <v>3000</v>
      </c>
      <c r="E5" s="8">
        <v>3000</v>
      </c>
      <c r="F5" s="9">
        <v>0</v>
      </c>
      <c r="G5" s="9">
        <v>0</v>
      </c>
      <c r="H5" s="7" t="s">
        <v>13</v>
      </c>
    </row>
    <row r="6" spans="1:8" x14ac:dyDescent="0.25">
      <c r="A6" s="2" t="s">
        <v>7</v>
      </c>
      <c r="B6" s="7" t="s">
        <v>14</v>
      </c>
      <c r="C6" s="7" t="s">
        <v>15</v>
      </c>
      <c r="D6" s="8">
        <v>300</v>
      </c>
      <c r="E6" s="9">
        <v>0</v>
      </c>
      <c r="F6" s="9">
        <v>0</v>
      </c>
      <c r="G6" s="9">
        <v>0</v>
      </c>
      <c r="H6" s="7" t="s">
        <v>16</v>
      </c>
    </row>
    <row r="7" spans="1:8" x14ac:dyDescent="0.25">
      <c r="A7" s="2" t="s">
        <v>7</v>
      </c>
      <c r="B7" s="7" t="s">
        <v>17</v>
      </c>
      <c r="C7" s="7" t="s">
        <v>18</v>
      </c>
      <c r="D7" s="8">
        <v>1000</v>
      </c>
      <c r="E7" s="8">
        <v>1000</v>
      </c>
      <c r="F7" s="8">
        <v>1000</v>
      </c>
      <c r="G7" s="8">
        <v>1000</v>
      </c>
      <c r="H7" s="7" t="s">
        <v>19</v>
      </c>
    </row>
    <row r="8" spans="1:8" x14ac:dyDescent="0.25">
      <c r="A8" s="2" t="s">
        <v>4</v>
      </c>
      <c r="C8" s="3" t="s">
        <v>10</v>
      </c>
      <c r="D8" s="6">
        <v>20786</v>
      </c>
      <c r="E8" s="6">
        <v>20486</v>
      </c>
      <c r="F8" s="6">
        <v>17486</v>
      </c>
      <c r="G8" s="6">
        <v>17486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