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4/"/>
    </mc:Choice>
  </mc:AlternateContent>
  <xr:revisionPtr revIDLastSave="7" documentId="8_{A29B9574-35CA-4D03-816C-78BB5BEC3197}" xr6:coauthVersionLast="47" xr6:coauthVersionMax="47" xr10:uidLastSave="{5ED95DAB-991E-411A-ACB8-7009BAED482A}"/>
  <bookViews>
    <workbookView xWindow="-1507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<sst xmlns="http://schemas.openxmlformats.org/spreadsheetml/2006/main" count="30" uniqueCount="28">
  <si>
    <t>Uthevet</t>
  </si>
  <si>
    <t>Sum</t>
  </si>
  <si>
    <t>Forelder</t>
  </si>
  <si>
    <t>Barn</t>
  </si>
  <si>
    <t>Markert</t>
  </si>
  <si>
    <t>Stiler</t>
  </si>
  <si>
    <t>Sum-lys</t>
  </si>
  <si>
    <t>Disposisjonsfond</t>
  </si>
  <si>
    <t>Planlagt nivå 31.12.2021</t>
  </si>
  <si>
    <t>Planlagt nivå 31.12.2022</t>
  </si>
  <si>
    <t>Planlagt nivå 31.12.2023</t>
  </si>
  <si>
    <t>Planlagt nivå 31.12.2024</t>
  </si>
  <si>
    <t>Vekstfond</t>
  </si>
  <si>
    <t>Pensjonsfond</t>
  </si>
  <si>
    <t>FOU-fond ROP-lidelser</t>
  </si>
  <si>
    <t>Miljøfond</t>
  </si>
  <si>
    <t>Nye Stavanger - Kompetanse</t>
  </si>
  <si>
    <t>Digitaliseringsfond</t>
  </si>
  <si>
    <t>Øyfastfond</t>
  </si>
  <si>
    <t>Flyktning - Integreringsmidler</t>
  </si>
  <si>
    <t>Kursreguleringsfond</t>
  </si>
  <si>
    <t>Disposisjonsfond - generelt</t>
  </si>
  <si>
    <t>Sum disposisjonsfond</t>
  </si>
  <si>
    <t>Disposisjonsfond justeringsrett</t>
  </si>
  <si>
    <t>Regnskap 31.12.2020</t>
  </si>
  <si>
    <t>Planlagt nivå 31.12.2025</t>
  </si>
  <si>
    <t>Havbruksmidler</t>
  </si>
  <si>
    <t>Flørli, framtidige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</si>
</sst>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0" fillId="0" borderId="0" xfId="1" applyNumberFormat="1" applyFont="1" applyProtection="1">
      <protection locked="0"/>
    </xf>
    <xf numFmtId="0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G8" sqref="G8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12.69921875" style="1" bestFit="1" customWidth="1"/>
    <col min="4" max="7" width="11.09765625" style="1" bestFit="1" customWidth="1"/>
    <col min="8" max="16384" width="10.69921875" style="1"/>
  </cols>
  <sheetData>
    <row r="1" spans="1:8" s="2" customFormat="1" x14ac:dyDescent="0.3">
      <c r="A1" s="3" t="s">
        <v>5</v>
      </c>
    </row>
    <row r="2" spans="1:8" x14ac:dyDescent="0.3">
      <c r="B2" s="1" t="s">
        <v>7</v>
      </c>
      <c r="C2" s="1" t="s">
        <v>24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25</v>
      </c>
    </row>
    <row r="3" spans="1:8" x14ac:dyDescent="0.3">
      <c r="B3" s="6" t="s">
        <v>12</v>
      </c>
      <c r="C3" s="4">
        <v>7750</v>
      </c>
      <c r="D3" s="4">
        <v>6800</v>
      </c>
      <c r="E3" s="4">
        <v>4800</v>
      </c>
      <c r="F3" s="4">
        <v>4800</v>
      </c>
      <c r="G3" s="4">
        <v>4800</v>
      </c>
      <c r="H3" s="7">
        <v>4800</v>
      </c>
    </row>
    <row r="4" spans="1:8" x14ac:dyDescent="0.3">
      <c r="B4" s="5" t="s">
        <v>13</v>
      </c>
      <c r="C4" s="4">
        <v>277081</v>
      </c>
      <c r="D4" s="4">
        <v>305935</v>
      </c>
      <c r="E4" s="4">
        <v>305935</v>
      </c>
      <c r="F4" s="4">
        <v>305935</v>
      </c>
      <c r="G4" s="4">
        <v>305935</v>
      </c>
      <c r="H4" s="7">
        <v>305935</v>
      </c>
    </row>
    <row r="5" spans="1:8" x14ac:dyDescent="0.3">
      <c r="B5" s="5" t="s">
        <v>14</v>
      </c>
      <c r="C5" s="4">
        <v>8361</v>
      </c>
      <c r="D5" s="4">
        <v>3361</v>
      </c>
      <c r="E5" s="4">
        <v>3361</v>
      </c>
      <c r="F5" s="4">
        <v>3361</v>
      </c>
      <c r="G5" s="4">
        <v>3361</v>
      </c>
      <c r="H5" s="7">
        <v>3361</v>
      </c>
    </row>
    <row r="6" spans="1:8" x14ac:dyDescent="0.3">
      <c r="B6" s="5" t="s">
        <v>15</v>
      </c>
      <c r="C6" s="4">
        <v>32452</v>
      </c>
      <c r="D6" s="4">
        <v>22653</v>
      </c>
      <c r="E6" s="4">
        <v>15353</v>
      </c>
      <c r="F6" s="4">
        <v>3053</v>
      </c>
      <c r="G6" s="1">
        <v>0</v>
      </c>
      <c r="H6" s="1">
        <v>0</v>
      </c>
    </row>
    <row r="7" spans="1:8" x14ac:dyDescent="0.3">
      <c r="B7" s="5" t="s">
        <v>16</v>
      </c>
      <c r="C7" s="4">
        <v>3239</v>
      </c>
      <c r="D7" s="4">
        <v>3239</v>
      </c>
      <c r="E7" s="4">
        <v>3239</v>
      </c>
      <c r="F7" s="4">
        <v>3239</v>
      </c>
      <c r="G7" s="4">
        <v>3239</v>
      </c>
      <c r="H7" s="7">
        <v>3239</v>
      </c>
    </row>
    <row r="8" spans="1:8" x14ac:dyDescent="0.3">
      <c r="B8" s="6" t="s">
        <v>17</v>
      </c>
      <c r="C8" s="4">
        <v>79018</v>
      </c>
      <c r="D8" s="4">
        <v>68418</v>
      </c>
      <c r="E8" s="4">
        <v>65718</v>
      </c>
      <c r="F8" s="4">
        <v>65718</v>
      </c>
      <c r="G8" s="4">
        <v>65718</v>
      </c>
      <c r="H8" s="7">
        <v>65718</v>
      </c>
    </row>
    <row r="9" spans="1:8" x14ac:dyDescent="0.3">
      <c r="B9" s="6" t="s">
        <v>18</v>
      </c>
      <c r="C9" s="4">
        <v>3905</v>
      </c>
      <c r="D9" s="4">
        <v>3905</v>
      </c>
      <c r="E9" s="4">
        <v>3905</v>
      </c>
      <c r="F9" s="4">
        <v>3905</v>
      </c>
      <c r="G9" s="4">
        <v>3905</v>
      </c>
      <c r="H9" s="7">
        <v>3905</v>
      </c>
    </row>
    <row r="10" spans="1:8" x14ac:dyDescent="0.3">
      <c r="B10" s="6" t="s">
        <v>26</v>
      </c>
      <c r="C10" s="4">
        <v>39228</v>
      </c>
      <c r="D10" s="4">
        <v>52228</v>
      </c>
      <c r="E10" s="4">
        <v>57228</v>
      </c>
      <c r="F10" s="4">
        <v>62228</v>
      </c>
      <c r="G10" s="4">
        <v>67228</v>
      </c>
      <c r="H10" s="7">
        <v>72228</v>
      </c>
    </row>
    <row r="11" spans="1:8" x14ac:dyDescent="0.3">
      <c r="B11" s="1" t="s">
        <v>19</v>
      </c>
      <c r="C11" s="4">
        <v>26314</v>
      </c>
      <c r="D11" s="4">
        <v>26314</v>
      </c>
      <c r="E11" s="4">
        <v>26314</v>
      </c>
      <c r="F11" s="4">
        <v>26314</v>
      </c>
      <c r="G11" s="4">
        <v>26314</v>
      </c>
      <c r="H11" s="7">
        <v>26314</v>
      </c>
    </row>
    <row r="12" spans="1:8" x14ac:dyDescent="0.3">
      <c r="B12" s="1" t="s">
        <v>27</v>
      </c>
      <c r="C12" s="4">
        <v>11000</v>
      </c>
      <c r="D12" s="4">
        <v>11000</v>
      </c>
      <c r="E12" s="4">
        <v>11000</v>
      </c>
      <c r="F12" s="4">
        <v>11000</v>
      </c>
      <c r="G12" s="4">
        <v>11000</v>
      </c>
      <c r="H12" s="7">
        <v>11000</v>
      </c>
    </row>
    <row r="13" spans="1:8" x14ac:dyDescent="0.3">
      <c r="B13" s="1" t="s">
        <v>20</v>
      </c>
      <c r="C13" s="4">
        <v>75868</v>
      </c>
      <c r="D13" s="4">
        <v>86568</v>
      </c>
      <c r="E13" s="4">
        <v>86568</v>
      </c>
      <c r="F13" s="4">
        <v>86568</v>
      </c>
      <c r="G13" s="4">
        <v>86568</v>
      </c>
      <c r="H13" s="7">
        <v>86568</v>
      </c>
    </row>
    <row r="14" spans="1:8" x14ac:dyDescent="0.3">
      <c r="B14" s="1" t="s">
        <v>23</v>
      </c>
      <c r="C14" s="4">
        <v>2486</v>
      </c>
      <c r="D14" s="4">
        <v>2486</v>
      </c>
      <c r="E14" s="4">
        <v>2486</v>
      </c>
      <c r="F14" s="4">
        <v>2486</v>
      </c>
      <c r="G14" s="4">
        <v>2486</v>
      </c>
      <c r="H14" s="7">
        <v>2486</v>
      </c>
    </row>
    <row r="15" spans="1:8" x14ac:dyDescent="0.3">
      <c r="B15" s="1" t="s">
        <v>21</v>
      </c>
      <c r="C15" s="7">
        <v>491944</v>
      </c>
      <c r="D15" s="7">
        <v>562357</v>
      </c>
      <c r="E15" s="7">
        <v>562357</v>
      </c>
      <c r="F15" s="7">
        <v>569122</v>
      </c>
      <c r="G15" s="7">
        <v>582678</v>
      </c>
      <c r="H15" s="7">
        <v>607826</v>
      </c>
    </row>
    <row r="16" spans="1:8" x14ac:dyDescent="0.3">
      <c r="A16" s="2" t="s">
        <v>1</v>
      </c>
      <c r="B16" s="1" t="s">
        <v>22</v>
      </c>
      <c r="C16" s="7">
        <v>1058646</v>
      </c>
      <c r="D16" s="7">
        <v>1155264</v>
      </c>
      <c r="E16" s="7">
        <v>1148264</v>
      </c>
      <c r="F16" s="7">
        <v>1147729</v>
      </c>
      <c r="G16" s="7">
        <v>1163232</v>
      </c>
      <c r="H16" s="7">
        <v>1193380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3 A15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BEF985-00FC-4CA2-B5F3-357734D49D29}">
  <ds:schemaRefs>
    <ds:schemaRef ds:uri="http://purl.org/dc/elements/1.1/"/>
    <ds:schemaRef ds:uri="05b13cfe-7c07-425a-bb58-bebcc0474ab3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989aaf3d-6e60-4b22-8fc6-eab6ed6da64c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D6C79A1-E086-467D-A8DA-9C3EAB8AB725}"/>
</file>

<file path=customXml/itemProps3.xml><?xml version="1.0" encoding="utf-8"?>
<ds:datastoreItem xmlns:ds="http://schemas.openxmlformats.org/officeDocument/2006/customXml" ds:itemID="{A88563F2-091A-49CC-BE3C-EA997A2911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2021-10-22T09:10:08Z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