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7/"/>
    </mc:Choice>
  </mc:AlternateContent>
  <xr:revisionPtr revIDLastSave="10" documentId="8_{CBE59574-0CD9-42FC-9378-A3B244554451}" xr6:coauthVersionLast="47" xr6:coauthVersionMax="47" xr10:uidLastSave="{4BFA125D-CAE5-4AF5-BFC1-16A697ABF061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<sst xmlns="http://schemas.openxmlformats.org/spreadsheetml/2006/main" count="23" uniqueCount="18">
  <si>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</si>
  <si>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</si>
  <si>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</si>
  <si>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</si>
  <si>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</si>
  <si>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</si>
  <si>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</si>
  <si>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</si>
  <si>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</si>
  <si>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</si>
  <si>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</si>
  <si>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OU52</t>
  </si>
  <si>
    <t>PPT, nedjustere all tildeling av bosettingsmidler</t>
  </si>
  <si>
    <t>OU53</t>
  </si>
  <si>
    <t>PPT, bosetting av flyktninger, nedtrapping</t>
  </si>
  <si>
    <t>I HØP 2017 – 2020 ble det vedtatt å avsette kr 166 mill. av tildelt integreringstilskudd i 2017 for å kunne håndtere økt bosetting av flyktninger. Det ble samtidig vedtatt en forventet nedtrapping i planperioden. Budsjettrammen til PPT ble styrket med til sammen kr 3,7 mill. av avsatte midler. Kommunedirektøren foreslo i HØP 2019-2022 en nedtrapping med kr 0,5 mill. i 2020, økende til kr 1 mill. fra og med 2022 i tråd med forventet nedgang i antall flyktninger. Kommunedirektøren foreslår ingen endringer i tidligere vedtatt nedtrappingsplan.</t>
  </si>
  <si>
    <t>I HØP 2017 – 2020 ble det vedtatt å avsette kr 166 mill. av tildelt integreringstilskudd i 2017 for å kunne håndtere økt bosetting av flyktninger. Det ble samtidig vedtatt en forventet nedtrapping i planperioden. I tråd med vedtatt nedtrappingsplan foreslår kommunedirektøren å fullføre tiltaket med en nedtrapping på kr 0,5 mill. fra og med 2022.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</si>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</sst>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17</v>
      </c>
      <c r="D3" s="6">
        <v>66805</v>
      </c>
      <c r="E3" s="6">
        <v>66805</v>
      </c>
      <c r="F3" s="6">
        <v>66805</v>
      </c>
      <c r="G3" s="6">
        <v>66805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3" t="s">
        <v>11</v>
      </c>
      <c r="C5" s="3" t="s">
        <v>12</v>
      </c>
      <c r="D5" s="6">
        <v>-500</v>
      </c>
      <c r="E5" s="6">
        <v>-500</v>
      </c>
      <c r="F5" s="6">
        <v>-500</v>
      </c>
      <c r="G5" s="6">
        <v>-500</v>
      </c>
      <c r="H5" s="7" t="s">
        <v>15</v>
      </c>
    </row>
    <row r="6" spans="1:8" x14ac:dyDescent="0.25">
      <c r="A6" s="2" t="s">
        <v>7</v>
      </c>
      <c r="B6" s="3" t="s">
        <v>13</v>
      </c>
      <c r="C6" s="3" t="s">
        <v>14</v>
      </c>
      <c r="D6" s="6">
        <v>-500</v>
      </c>
      <c r="E6" s="6">
        <v>-500</v>
      </c>
      <c r="F6" s="6">
        <v>-500</v>
      </c>
      <c r="G6" s="6">
        <v>-500</v>
      </c>
      <c r="H6" s="7" t="s">
        <v>16</v>
      </c>
    </row>
    <row r="7" spans="1:8" x14ac:dyDescent="0.25">
      <c r="A7" s="2" t="s">
        <v>4</v>
      </c>
      <c r="C7" s="3" t="s">
        <v>10</v>
      </c>
      <c r="D7" s="6">
        <v>65805</v>
      </c>
      <c r="E7" s="6">
        <v>65805</v>
      </c>
      <c r="F7" s="6">
        <v>65805</v>
      </c>
      <c r="G7" s="6">
        <v>65805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