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8" documentId="8_{4365E5BB-E0B3-4E45-8026-DA32FCF9363E}" xr6:coauthVersionLast="47" xr6:coauthVersionMax="47" xr10:uidLastSave="{9BB8608A-9A77-450E-A522-DAC6A952D227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<sst xmlns="http://schemas.openxmlformats.org/spreadsheetml/2006/main" count="19" uniqueCount="15">
  <si>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</si>
  <si>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</si>
  <si>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</si>
  <si>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</si>
  <si>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</si>
  <si>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</si>
  <si>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</si>
  <si>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</si>
  <si>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</si>
  <si>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</si>
  <si>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</si>
  <si>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HV41</t>
  </si>
  <si>
    <t>Arbeidstreningssenteret, varig tilrettelagt arbeid (VTA)</t>
  </si>
  <si>
    <t>Kommunen har mottatt midler tilsvarende 9 VTA-plasser i kommunalt forsøk med VTA (Varig tilrettelagt arbeid). Forsøksperioden ble forlenget ut 2021. Arbeids- og velferdsetaten v/NAV har fått i oppdrag å sikre arbeidstakerne overgang til VTA-plass som vil finansiere deler av utgiften. For å sikre den sosialfaglige oppfølgingen av deltakerne, foreslår kommunedirektøren å finansiere stillingen hos arbeidstreningssenteret med kr 0,66 mill. fra 2022 etter forsøksperioden.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</si>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</sst>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9">
        <v>2022</v>
      </c>
      <c r="E2" s="9">
        <v>2023</v>
      </c>
      <c r="F2" s="9">
        <v>2024</v>
      </c>
      <c r="G2" s="9">
        <v>2025</v>
      </c>
    </row>
    <row r="3" spans="1:8" x14ac:dyDescent="0.25">
      <c r="C3" s="3" t="s">
        <v>14</v>
      </c>
      <c r="D3" s="6">
        <v>16007</v>
      </c>
      <c r="E3" s="6">
        <v>16007</v>
      </c>
      <c r="F3" s="6">
        <v>16007</v>
      </c>
      <c r="G3" s="6">
        <v>16007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7" t="s">
        <v>11</v>
      </c>
      <c r="C5" s="7" t="s">
        <v>12</v>
      </c>
      <c r="D5" s="8">
        <v>660</v>
      </c>
      <c r="E5" s="8">
        <v>660</v>
      </c>
      <c r="F5" s="8">
        <v>660</v>
      </c>
      <c r="G5" s="8">
        <v>660</v>
      </c>
      <c r="H5" s="7" t="s">
        <v>13</v>
      </c>
    </row>
    <row r="6" spans="1:8" x14ac:dyDescent="0.25">
      <c r="A6" s="2" t="s">
        <v>4</v>
      </c>
      <c r="C6" s="3" t="s">
        <v>10</v>
      </c>
      <c r="D6" s="6">
        <v>16667</v>
      </c>
      <c r="E6" s="6">
        <v>16667</v>
      </c>
      <c r="F6" s="6">
        <v>16667</v>
      </c>
      <c r="G6" s="6">
        <v>16667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2021-10-25T10:08:36Z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