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0" documentId="8_{A3B11037-BF64-44E7-B52B-75DBA1F7EE6E}" xr6:coauthVersionLast="47" xr6:coauthVersionMax="47" xr10:uidLastSave="{6F9A8A35-7D94-47E9-B809-32B638DA7726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<sst xmlns="http://schemas.openxmlformats.org/spreadsheetml/2006/main" count="23" uniqueCount="18">
  <si>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</si>
  <si>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</si>
  <si>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</si>
  <si>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</si>
  <si>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</si>
  <si>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</si>
  <si>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</si>
  <si>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</si>
  <si>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</si>
  <si>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</si>
  <si>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</si>
  <si>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HV60</t>
  </si>
  <si>
    <t>Flyktningtjenesten, bosetting av flyktninger, nedtrapping</t>
  </si>
  <si>
    <t>I tråd med HØP 2021-2024 videreføres tiltaket om nedtrapping. Det ble i HØP 2017-2020 vedtatt å avsette kr 166 mill. av tildelt integreringstilskudd i 2017 for å kunne tilpasse oppfølgings- og integreringsarbeidet for flyktningene. Det ble samtidig vedtatt en nedtrapping i planperioden med kr 4,8 mill. i 2020, kr 6 mill. i 2021 og kr 8 mill. i 2022.  Kommunedirektøren foreslår å videreføre tidligere vedtatte nedtrappingsplan.</t>
  </si>
  <si>
    <t>HV61</t>
  </si>
  <si>
    <t>Flyktningtjenesten, redusert utbetaling av introduksjonsstønad</t>
  </si>
  <si>
    <t>Det er i gjeldende handlings- og økonomiplan innarbeidet konsekvenser av redusert mottak av flyktninger, og det ligger til grunn reduserte utbetalinger av introduksjonsstønad. De siste 2 årene har antall deltakere i introduksjonsprogrammet blitt halvert. Dette henger sammen med tilbakeføring til et lavere antall bosettinger fra 2019 og fremover, sett i forhold til toppårene 2016 -2018. Fra januar 2022 vil dette snu og antall deltakere som kommer inn i programmet vil være høyere enn antallet som går ut av programmet. På bakgrunn av dette foreslår kommunedirektøren å redusere tilhørende budsjett med kr 17 mill. fra 2022 i samsvar med forventet antall mottakere i programmet.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</si>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</sst>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:H6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17</v>
      </c>
      <c r="D3" s="6">
        <v>97162</v>
      </c>
      <c r="E3" s="6">
        <v>97162</v>
      </c>
      <c r="F3" s="6">
        <v>97162</v>
      </c>
      <c r="G3" s="6">
        <v>97162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-2000</v>
      </c>
      <c r="E5" s="8">
        <v>-2000</v>
      </c>
      <c r="F5" s="8">
        <v>-2000</v>
      </c>
      <c r="G5" s="8">
        <v>-2000</v>
      </c>
      <c r="H5" s="7" t="s">
        <v>13</v>
      </c>
    </row>
    <row r="6" spans="1:8" x14ac:dyDescent="0.25">
      <c r="A6" s="2" t="s">
        <v>7</v>
      </c>
      <c r="B6" s="7" t="s">
        <v>14</v>
      </c>
      <c r="C6" s="7" t="s">
        <v>15</v>
      </c>
      <c r="D6" s="8">
        <v>-17000</v>
      </c>
      <c r="E6" s="8">
        <v>-17000</v>
      </c>
      <c r="F6" s="8">
        <v>-17000</v>
      </c>
      <c r="G6" s="8">
        <v>-17000</v>
      </c>
      <c r="H6" s="7" t="s">
        <v>16</v>
      </c>
    </row>
    <row r="7" spans="1:8" x14ac:dyDescent="0.25">
      <c r="A7" s="2" t="s">
        <v>4</v>
      </c>
      <c r="C7" s="3" t="s">
        <v>10</v>
      </c>
      <c r="D7" s="6">
        <v>78162</v>
      </c>
      <c r="E7" s="6">
        <v>78162</v>
      </c>
      <c r="F7" s="6">
        <v>78162</v>
      </c>
      <c r="G7" s="6">
        <v>78162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